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wiegele/Desktop/"/>
    </mc:Choice>
  </mc:AlternateContent>
  <xr:revisionPtr revIDLastSave="0" documentId="8_{C09F7919-8525-F64B-A35D-FE89003DDCC2}" xr6:coauthVersionLast="47" xr6:coauthVersionMax="47" xr10:uidLastSave="{00000000-0000-0000-0000-000000000000}"/>
  <bookViews>
    <workbookView xWindow="4940" yWindow="840" windowWidth="14320" windowHeight="10760" xr2:uid="{00000000-000D-0000-FFFF-FFFF00000000}"/>
  </bookViews>
  <sheets>
    <sheet name="Zuschuss - Antrag (Z 5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3" l="1"/>
  <c r="H23" i="3"/>
  <c r="G23" i="3"/>
</calcChain>
</file>

<file path=xl/sharedStrings.xml><?xml version="1.0" encoding="utf-8"?>
<sst xmlns="http://schemas.openxmlformats.org/spreadsheetml/2006/main" count="36" uniqueCount="34">
  <si>
    <t>Verein :</t>
  </si>
  <si>
    <t>BVS-Nr.</t>
  </si>
  <si>
    <t>Kreditinstitut :</t>
  </si>
  <si>
    <t>Kontoinhaber :</t>
  </si>
  <si>
    <t>Ort und Datum :</t>
  </si>
  <si>
    <t>Stempel:</t>
  </si>
  <si>
    <t>Bezirksvorsitzender oder Stellvertreter :</t>
  </si>
  <si>
    <t>Datum :</t>
  </si>
  <si>
    <t>Bezirksgeschäftsstelle</t>
  </si>
  <si>
    <t>Nach dem Beschluss vom 01.08.2023 sind zu überweisen.</t>
  </si>
  <si>
    <t>€</t>
  </si>
  <si>
    <t>Stempel</t>
  </si>
  <si>
    <t xml:space="preserve">Der Antrag ist am                               </t>
  </si>
  <si>
    <t>Es können nur die grau hinterlegten Zellen beschrieben werden</t>
  </si>
  <si>
    <t>eingegangen und für förderungswürdig anerkannt worden.</t>
  </si>
  <si>
    <t>Name</t>
  </si>
  <si>
    <t>Vorname</t>
  </si>
  <si>
    <t>Pauschale        ÜN</t>
  </si>
  <si>
    <t>Pauschale TG</t>
  </si>
  <si>
    <t>Unterschrift Vereinsvorsitzender oder Bevollmächtigter :</t>
  </si>
  <si>
    <t>Datum         (von - bis)</t>
  </si>
  <si>
    <t xml:space="preserve">Lehrgangs-  Nummer </t>
  </si>
  <si>
    <t xml:space="preserve">Unterschrift der Geschäftsstelle                        </t>
  </si>
  <si>
    <t>Unterschrift Vorsitzender oder Stellvertreter</t>
  </si>
  <si>
    <t xml:space="preserve">BVS-Mitgliedsnr. </t>
  </si>
  <si>
    <t xml:space="preserve"> Antrag an den BVS-Bezirk Mittelfranken auf  Zuschuss für Aus- und Fortbildungskosten </t>
  </si>
  <si>
    <t>( Ziffer 5 der Zuschussrichtlinien )</t>
  </si>
  <si>
    <t>Summe</t>
  </si>
  <si>
    <t>Wir stellen den Antrag auf Gewährung eines Zuschusses und bitten um Überweisung auf unser Vereinskonto.</t>
  </si>
  <si>
    <t>Lehrgangs-gebühr</t>
  </si>
  <si>
    <r>
      <t xml:space="preserve">Für enstandene Kosten werden Pauschalzuschüsse gewährt, deren Höhe erst nach Ablauf der Antragsfrist festgesetzt werden kann. Als Nachweis sind eine </t>
    </r>
    <r>
      <rPr>
        <b/>
        <sz val="14"/>
        <color theme="1"/>
        <rFont val="Arial"/>
        <family val="2"/>
      </rPr>
      <t>Einladung mit Angabe der Präsenztage, der Zahlungsbeleg und die Kopie der Teilnahmebestätigung</t>
    </r>
    <r>
      <rPr>
        <sz val="14"/>
        <color theme="1"/>
        <rFont val="Arial"/>
        <family val="2"/>
      </rPr>
      <t xml:space="preserve"> beizufügen. Zusätzlich werden Pauschalen für Übernachtungskosten von 30,00 €/ Nacht zwischen den Präsenztagen sowie Tagegeld von 30,00 €/ Präsenztag, jedoch nicht für reine An - und Abreisetage, berücksichtigt. In der Teilnehmergebühr enthaltene Verpflegungspauschalen werden angerechnet. Diese Sätze decken auch die Fahrtkosten ab. Es ist demnach nicht notwendig, Belege für ÜN-, Verpflegungs- und Fahrtkosten einzureichen.</t>
    </r>
  </si>
  <si>
    <t xml:space="preserve">Der Antrag wird anerkannt. Der Schatzmeister wird beauftragt, den Zuschuss auf das Konto des antragstellenden Vereins zu überweisen. </t>
  </si>
  <si>
    <t xml:space="preserve">IBAN:   </t>
  </si>
  <si>
    <r>
      <t xml:space="preserve">Die Zuschussanträge sind bis zum </t>
    </r>
    <r>
      <rPr>
        <b/>
        <sz val="14"/>
        <color theme="1"/>
        <rFont val="Arial"/>
        <family val="2"/>
      </rPr>
      <t>31.10. des lfd. Jahres</t>
    </r>
    <r>
      <rPr>
        <sz val="14"/>
        <color theme="1"/>
        <rFont val="Arial"/>
        <family val="2"/>
      </rPr>
      <t xml:space="preserve"> bei der Geschäftsstelle des Bezirks Mittelfranken einzureichen. </t>
    </r>
    <r>
      <rPr>
        <b/>
        <sz val="14"/>
        <color rgb="FFFF0000"/>
        <rFont val="Arial"/>
        <family val="2"/>
      </rPr>
      <t xml:space="preserve">Verspätet eingegangene Anträge können nicht mehr berücksichtigt werden.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</si>
</sst>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1"/>
      <name val="Arial"/>
      <family val="2"/>
    </font>
    <font>
      <sz val="22"/>
      <color theme="1"/>
      <name val="Arial"/>
      <family val="2"/>
    </font>
    <font>
      <sz val="26"/>
      <color theme="1"/>
      <name val="Arial"/>
      <family val="2"/>
    </font>
    <font>
      <sz val="14"/>
      <color theme="4" tint="-0.249977111117893"/>
      <name val="Arial"/>
      <family val="2"/>
    </font>
    <font>
      <i/>
      <sz val="22"/>
      <color theme="4" tint="-0.249977111117893"/>
      <name val="Arial"/>
      <family val="2"/>
    </font>
    <font>
      <sz val="18"/>
      <color theme="1"/>
      <name val="Arial"/>
      <family val="2"/>
    </font>
    <font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0" borderId="0" xfId="0" applyFont="1"/>
    <xf numFmtId="0" fontId="3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0" xfId="0" applyProtection="1">
      <protection locked="0"/>
    </xf>
    <xf numFmtId="0" fontId="5" fillId="3" borderId="0" xfId="0" applyFont="1" applyFill="1"/>
    <xf numFmtId="0" fontId="5" fillId="0" borderId="0" xfId="0" applyFont="1" applyAlignment="1">
      <alignment horizontal="left"/>
    </xf>
    <xf numFmtId="0" fontId="2" fillId="0" borderId="14" xfId="0" applyFon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4" fillId="0" borderId="9" xfId="0" applyFont="1" applyBorder="1"/>
    <xf numFmtId="0" fontId="15" fillId="0" borderId="8" xfId="0" applyFont="1" applyBorder="1"/>
    <xf numFmtId="0" fontId="15" fillId="0" borderId="9" xfId="0" applyFont="1" applyBorder="1"/>
    <xf numFmtId="0" fontId="8" fillId="0" borderId="8" xfId="0" applyFont="1" applyBorder="1"/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9" fillId="0" borderId="8" xfId="0" applyFont="1" applyBorder="1"/>
    <xf numFmtId="0" fontId="17" fillId="0" borderId="3" xfId="0" applyFont="1" applyBorder="1" applyAlignment="1">
      <alignment horizontal="center" vertical="center"/>
    </xf>
    <xf numFmtId="0" fontId="5" fillId="0" borderId="9" xfId="0" applyFont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10" fillId="0" borderId="9" xfId="0" applyFont="1" applyBorder="1"/>
    <xf numFmtId="2" fontId="18" fillId="2" borderId="1" xfId="0" applyNumberFormat="1" applyFont="1" applyFill="1" applyBorder="1" applyProtection="1">
      <protection locked="0"/>
    </xf>
    <xf numFmtId="0" fontId="19" fillId="0" borderId="9" xfId="0" applyFont="1" applyBorder="1"/>
    <xf numFmtId="0" fontId="7" fillId="0" borderId="0" xfId="0" applyFont="1"/>
    <xf numFmtId="14" fontId="9" fillId="2" borderId="1" xfId="0" applyNumberFormat="1" applyFont="1" applyFill="1" applyBorder="1" applyAlignment="1" applyProtection="1">
      <alignment vertical="center"/>
      <protection locked="0"/>
    </xf>
    <xf numFmtId="164" fontId="12" fillId="3" borderId="26" xfId="0" applyNumberFormat="1" applyFont="1" applyFill="1" applyBorder="1" applyAlignment="1">
      <alignment horizontal="center"/>
    </xf>
    <xf numFmtId="164" fontId="12" fillId="3" borderId="27" xfId="0" applyNumberFormat="1" applyFont="1" applyFill="1" applyBorder="1" applyAlignment="1">
      <alignment horizontal="center"/>
    </xf>
    <xf numFmtId="0" fontId="9" fillId="0" borderId="2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Protection="1">
      <protection locked="0"/>
    </xf>
    <xf numFmtId="0" fontId="8" fillId="0" borderId="9" xfId="0" applyFont="1" applyBorder="1" applyAlignment="1">
      <alignment wrapText="1"/>
    </xf>
    <xf numFmtId="0" fontId="16" fillId="0" borderId="10" xfId="0" applyFont="1" applyBorder="1"/>
    <xf numFmtId="0" fontId="9" fillId="3" borderId="0" xfId="0" applyFont="1" applyFill="1" applyAlignment="1">
      <alignment horizontal="left" vertical="center" wrapText="1"/>
    </xf>
    <xf numFmtId="0" fontId="5" fillId="0" borderId="0" xfId="0" applyFont="1" applyAlignment="1">
      <alignment wrapText="1"/>
    </xf>
    <xf numFmtId="0" fontId="9" fillId="2" borderId="0" xfId="0" applyFont="1" applyFill="1" applyProtection="1">
      <protection locked="0"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9" fillId="0" borderId="9" xfId="0" applyFont="1" applyBorder="1"/>
    <xf numFmtId="0" fontId="3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0" fillId="0" borderId="0" xfId="0" applyFont="1"/>
    <xf numFmtId="0" fontId="15" fillId="0" borderId="0" xfId="0" applyFont="1" applyAlignment="1">
      <alignment wrapText="1"/>
    </xf>
    <xf numFmtId="0" fontId="20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14" fontId="9" fillId="3" borderId="0" xfId="0" applyNumberFormat="1" applyFont="1" applyFill="1" applyProtection="1">
      <protection locked="0"/>
    </xf>
    <xf numFmtId="0" fontId="10" fillId="3" borderId="0" xfId="0" applyFont="1" applyFill="1" applyAlignment="1">
      <alignment wrapText="1"/>
    </xf>
    <xf numFmtId="164" fontId="12" fillId="2" borderId="18" xfId="0" applyNumberFormat="1" applyFont="1" applyFill="1" applyBorder="1" applyAlignment="1" applyProtection="1">
      <alignment horizontal="center" vertical="center"/>
      <protection locked="0"/>
    </xf>
    <xf numFmtId="164" fontId="12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vertical="center"/>
      <protection locked="0"/>
    </xf>
    <xf numFmtId="0" fontId="9" fillId="2" borderId="28" xfId="0" applyFont="1" applyFill="1" applyBorder="1" applyAlignment="1" applyProtection="1">
      <alignment vertical="center"/>
      <protection locked="0"/>
    </xf>
    <xf numFmtId="164" fontId="12" fillId="2" borderId="39" xfId="0" applyNumberFormat="1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vertical="center"/>
      <protection locked="0"/>
    </xf>
    <xf numFmtId="0" fontId="9" fillId="2" borderId="33" xfId="0" applyFont="1" applyFill="1" applyBorder="1" applyAlignment="1" applyProtection="1">
      <alignment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14" fontId="12" fillId="2" borderId="18" xfId="0" applyNumberFormat="1" applyFont="1" applyFill="1" applyBorder="1" applyAlignment="1" applyProtection="1">
      <alignment horizontal="center" vertical="center"/>
      <protection locked="0"/>
    </xf>
    <xf numFmtId="14" fontId="12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2" fillId="0" borderId="25" xfId="0" applyFont="1" applyBorder="1" applyAlignment="1">
      <alignment horizontal="center"/>
    </xf>
    <xf numFmtId="0" fontId="9" fillId="2" borderId="9" xfId="0" applyFont="1" applyFill="1" applyBorder="1" applyAlignment="1" applyProtection="1">
      <alignment horizontal="center"/>
      <protection locked="0"/>
    </xf>
    <xf numFmtId="14" fontId="9" fillId="2" borderId="1" xfId="0" applyNumberFormat="1" applyFont="1" applyFill="1" applyBorder="1" applyAlignment="1" applyProtection="1">
      <alignment wrapText="1"/>
      <protection locked="0"/>
    </xf>
    <xf numFmtId="14" fontId="8" fillId="0" borderId="0" xfId="0" applyNumberFormat="1" applyFont="1" applyAlignment="1">
      <alignment wrapText="1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3" borderId="30" xfId="0" applyFont="1" applyFill="1" applyBorder="1" applyAlignment="1">
      <alignment horizontal="center" vertical="top" wrapText="1"/>
    </xf>
    <xf numFmtId="0" fontId="9" fillId="3" borderId="31" xfId="0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top" wrapText="1"/>
    </xf>
    <xf numFmtId="0" fontId="9" fillId="3" borderId="23" xfId="0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35" xfId="0" applyFont="1" applyFill="1" applyBorder="1" applyAlignment="1">
      <alignment horizontal="left" vertical="center" wrapText="1"/>
    </xf>
    <xf numFmtId="0" fontId="9" fillId="3" borderId="36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3" borderId="37" xfId="0" applyFont="1" applyFill="1" applyBorder="1" applyAlignment="1">
      <alignment horizontal="center" vertical="top" wrapText="1"/>
    </xf>
    <xf numFmtId="0" fontId="9" fillId="3" borderId="38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6" xfId="0" applyFont="1" applyBorder="1"/>
    <xf numFmtId="0" fontId="9" fillId="0" borderId="22" xfId="0" applyFont="1" applyBorder="1"/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/>
    </xf>
    <xf numFmtId="0" fontId="17" fillId="0" borderId="3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253096</xdr:colOff>
      <xdr:row>1</xdr:row>
      <xdr:rowOff>206829</xdr:rowOff>
    </xdr:from>
    <xdr:to>
      <xdr:col>2</xdr:col>
      <xdr:colOff>78923</xdr:colOff>
      <xdr:row>4</xdr:row>
      <xdr:rowOff>163286</xdr:rowOff>
    </xdr:to>
    <xdr:pic>
      <xdr:nvPicPr>
        <xdr:cNvPr id="8" name="Grafik 7" descr="Ein Bild, das Text, Schrift, Grafiken, Poster enthält.&#10;&#10;Automatisch generierte Beschreibung">
          <a:extLst>
            <a:ext uri="{FF2B5EF4-FFF2-40B4-BE49-F238E27FC236}">
              <a16:creationId xmlns:a16="http://schemas.microsoft.com/office/drawing/2014/main" id="{88303D31-2AEA-5DCF-DB14-7809FDE8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096" y="370115"/>
          <a:ext cx="846362" cy="1099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59872</xdr:colOff>
      <xdr:row>1</xdr:row>
      <xdr:rowOff>261261</xdr:rowOff>
    </xdr:from>
    <xdr:to>
      <xdr:col>8</xdr:col>
      <xdr:colOff>827316</xdr:colOff>
      <xdr:row>4</xdr:row>
      <xdr:rowOff>152401</xdr:rowOff>
    </xdr:to>
    <xdr:pic>
      <xdr:nvPicPr>
        <xdr:cNvPr id="4" name="image2.jpeg" descr="Ein Bild, das Text, Symbol, Emblem, Wappen enthält.&#10;&#10;Automatisch generierte Beschreibung">
          <a:extLst>
            <a:ext uri="{FF2B5EF4-FFF2-40B4-BE49-F238E27FC236}">
              <a16:creationId xmlns:a16="http://schemas.microsoft.com/office/drawing/2014/main" id="{2AD55087-C53C-42C2-AB24-F87069C7D66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30243" y="424547"/>
          <a:ext cx="767444" cy="1034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8"/>
  <sheetViews>
    <sheetView tabSelected="1" zoomScale="70" zoomScaleNormal="70" workbookViewId="0">
      <selection activeCell="K16" sqref="K16"/>
    </sheetView>
  </sheetViews>
  <sheetFormatPr baseColWidth="10" defaultRowHeight="30" customHeight="1" x14ac:dyDescent="0.2"/>
  <cols>
    <col min="1" max="1" width="2.33203125" customWidth="1"/>
    <col min="2" max="2" width="15.33203125" customWidth="1"/>
    <col min="3" max="3" width="13.83203125" style="2" customWidth="1"/>
    <col min="4" max="4" width="15" style="2" customWidth="1"/>
    <col min="5" max="5" width="17.1640625" style="1" customWidth="1"/>
    <col min="6" max="6" width="18.33203125" customWidth="1"/>
    <col min="7" max="7" width="14.5" style="4" customWidth="1"/>
    <col min="8" max="8" width="14.5" customWidth="1"/>
    <col min="9" max="9" width="15.33203125" customWidth="1"/>
    <col min="10" max="10" width="2.5" customWidth="1"/>
  </cols>
  <sheetData>
    <row r="1" spans="2:9" ht="12.75" customHeight="1" thickTop="1" x14ac:dyDescent="0.2">
      <c r="B1" s="12"/>
      <c r="C1" s="13"/>
      <c r="D1" s="13"/>
      <c r="E1" s="14"/>
      <c r="F1" s="15"/>
      <c r="G1" s="16"/>
      <c r="H1" s="15"/>
      <c r="I1" s="17"/>
    </row>
    <row r="2" spans="2:9" ht="30" customHeight="1" x14ac:dyDescent="0.2">
      <c r="B2" s="18"/>
      <c r="C2" s="105" t="s">
        <v>25</v>
      </c>
      <c r="D2" s="105"/>
      <c r="E2" s="105"/>
      <c r="F2" s="105"/>
      <c r="G2" s="105"/>
      <c r="H2" s="105"/>
      <c r="I2" s="61"/>
    </row>
    <row r="3" spans="2:9" ht="30" customHeight="1" x14ac:dyDescent="0.2">
      <c r="B3" s="18"/>
      <c r="C3" s="105"/>
      <c r="D3" s="105"/>
      <c r="E3" s="105"/>
      <c r="F3" s="105"/>
      <c r="G3" s="105"/>
      <c r="H3" s="105"/>
      <c r="I3" s="61"/>
    </row>
    <row r="4" spans="2:9" ht="30" customHeight="1" x14ac:dyDescent="0.2">
      <c r="B4" s="18"/>
      <c r="C4" s="105"/>
      <c r="D4" s="105"/>
      <c r="E4" s="105"/>
      <c r="F4" s="105"/>
      <c r="G4" s="105"/>
      <c r="H4" s="105"/>
      <c r="I4" s="61"/>
    </row>
    <row r="5" spans="2:9" s="3" customFormat="1" ht="30" customHeight="1" x14ac:dyDescent="0.4">
      <c r="B5" s="26"/>
      <c r="C5" s="106" t="s">
        <v>26</v>
      </c>
      <c r="D5" s="106"/>
      <c r="E5" s="106"/>
      <c r="F5" s="106"/>
      <c r="G5" s="106"/>
      <c r="H5" s="106"/>
      <c r="I5" s="62"/>
    </row>
    <row r="6" spans="2:9" s="5" customFormat="1" ht="22.25" customHeight="1" x14ac:dyDescent="0.25">
      <c r="B6" s="119" t="s">
        <v>30</v>
      </c>
      <c r="C6" s="120"/>
      <c r="D6" s="120"/>
      <c r="E6" s="120"/>
      <c r="F6" s="120"/>
      <c r="G6" s="120"/>
      <c r="H6" s="120"/>
      <c r="I6" s="121"/>
    </row>
    <row r="7" spans="2:9" s="24" customFormat="1" ht="22.25" customHeight="1" x14ac:dyDescent="0.25">
      <c r="B7" s="122"/>
      <c r="C7" s="123"/>
      <c r="D7" s="123"/>
      <c r="E7" s="123"/>
      <c r="F7" s="123"/>
      <c r="G7" s="123"/>
      <c r="H7" s="123"/>
      <c r="I7" s="124"/>
    </row>
    <row r="8" spans="2:9" s="5" customFormat="1" ht="22.25" customHeight="1" x14ac:dyDescent="0.25">
      <c r="B8" s="122"/>
      <c r="C8" s="123"/>
      <c r="D8" s="123"/>
      <c r="E8" s="123"/>
      <c r="F8" s="123"/>
      <c r="G8" s="123"/>
      <c r="H8" s="123"/>
      <c r="I8" s="124"/>
    </row>
    <row r="9" spans="2:9" s="5" customFormat="1" ht="22.25" customHeight="1" x14ac:dyDescent="0.25">
      <c r="B9" s="122"/>
      <c r="C9" s="123"/>
      <c r="D9" s="123"/>
      <c r="E9" s="123"/>
      <c r="F9" s="123"/>
      <c r="G9" s="123"/>
      <c r="H9" s="123"/>
      <c r="I9" s="124"/>
    </row>
    <row r="10" spans="2:9" s="5" customFormat="1" ht="22.25" customHeight="1" x14ac:dyDescent="0.25">
      <c r="B10" s="122"/>
      <c r="C10" s="123"/>
      <c r="D10" s="123"/>
      <c r="E10" s="123"/>
      <c r="F10" s="123"/>
      <c r="G10" s="123"/>
      <c r="H10" s="123"/>
      <c r="I10" s="124"/>
    </row>
    <row r="11" spans="2:9" s="5" customFormat="1" ht="22.25" customHeight="1" x14ac:dyDescent="0.25">
      <c r="B11" s="122"/>
      <c r="C11" s="123"/>
      <c r="D11" s="123"/>
      <c r="E11" s="123"/>
      <c r="F11" s="123"/>
      <c r="G11" s="123"/>
      <c r="H11" s="123"/>
      <c r="I11" s="124"/>
    </row>
    <row r="12" spans="2:9" s="5" customFormat="1" ht="22.25" customHeight="1" x14ac:dyDescent="0.25">
      <c r="B12" s="116"/>
      <c r="C12" s="117"/>
      <c r="D12" s="117"/>
      <c r="E12" s="117"/>
      <c r="F12" s="117"/>
      <c r="G12" s="117"/>
      <c r="H12" s="117"/>
      <c r="I12" s="118"/>
    </row>
    <row r="13" spans="2:9" s="25" customFormat="1" ht="22.25" customHeight="1" x14ac:dyDescent="0.25">
      <c r="B13" s="113" t="s">
        <v>33</v>
      </c>
      <c r="C13" s="114"/>
      <c r="D13" s="114"/>
      <c r="E13" s="114"/>
      <c r="F13" s="114"/>
      <c r="G13" s="114"/>
      <c r="H13" s="114"/>
      <c r="I13" s="115"/>
    </row>
    <row r="14" spans="2:9" s="25" customFormat="1" ht="22.25" customHeight="1" x14ac:dyDescent="0.25">
      <c r="B14" s="116"/>
      <c r="C14" s="117"/>
      <c r="D14" s="117"/>
      <c r="E14" s="117"/>
      <c r="F14" s="117"/>
      <c r="G14" s="117"/>
      <c r="H14" s="117"/>
      <c r="I14" s="118"/>
    </row>
    <row r="15" spans="2:9" s="25" customFormat="1" ht="22.25" customHeight="1" x14ac:dyDescent="0.25">
      <c r="B15" s="57"/>
      <c r="C15" s="63"/>
      <c r="D15" s="63"/>
      <c r="E15" s="63"/>
      <c r="F15" s="63"/>
      <c r="G15" s="63"/>
      <c r="H15" s="63"/>
      <c r="I15" s="58"/>
    </row>
    <row r="16" spans="2:9" s="28" customFormat="1" ht="22.25" customHeight="1" x14ac:dyDescent="0.2">
      <c r="B16" s="107" t="s">
        <v>15</v>
      </c>
      <c r="C16" s="109" t="s">
        <v>16</v>
      </c>
      <c r="D16" s="111" t="s">
        <v>24</v>
      </c>
      <c r="E16" s="109" t="s">
        <v>21</v>
      </c>
      <c r="F16" s="109" t="s">
        <v>20</v>
      </c>
      <c r="G16" s="109" t="s">
        <v>17</v>
      </c>
      <c r="H16" s="109" t="s">
        <v>18</v>
      </c>
      <c r="I16" s="133" t="s">
        <v>29</v>
      </c>
    </row>
    <row r="17" spans="2:16" s="28" customFormat="1" ht="24.5" customHeight="1" x14ac:dyDescent="0.2">
      <c r="B17" s="108"/>
      <c r="C17" s="110"/>
      <c r="D17" s="112"/>
      <c r="E17" s="110"/>
      <c r="F17" s="110"/>
      <c r="G17" s="110"/>
      <c r="H17" s="110"/>
      <c r="I17" s="134"/>
    </row>
    <row r="18" spans="2:16" ht="25.25" customHeight="1" x14ac:dyDescent="0.2">
      <c r="B18" s="91"/>
      <c r="C18" s="86"/>
      <c r="D18" s="90"/>
      <c r="E18" s="93"/>
      <c r="F18" s="94"/>
      <c r="G18" s="84"/>
      <c r="H18" s="84"/>
      <c r="I18" s="88"/>
    </row>
    <row r="19" spans="2:16" ht="25.25" customHeight="1" x14ac:dyDescent="0.2">
      <c r="B19" s="91"/>
      <c r="C19" s="86"/>
      <c r="D19" s="90"/>
      <c r="E19" s="93"/>
      <c r="F19" s="94"/>
      <c r="G19" s="84"/>
      <c r="H19" s="84"/>
      <c r="I19" s="88"/>
      <c r="P19" s="23"/>
    </row>
    <row r="20" spans="2:16" ht="25.25" customHeight="1" x14ac:dyDescent="0.2">
      <c r="B20" s="91"/>
      <c r="C20" s="86"/>
      <c r="D20" s="90"/>
      <c r="E20" s="93"/>
      <c r="F20" s="94"/>
      <c r="G20" s="84"/>
      <c r="H20" s="84"/>
      <c r="I20" s="88"/>
    </row>
    <row r="21" spans="2:16" ht="25.25" customHeight="1" x14ac:dyDescent="0.2">
      <c r="B21" s="91"/>
      <c r="C21" s="86"/>
      <c r="D21" s="90"/>
      <c r="E21" s="93"/>
      <c r="F21" s="94"/>
      <c r="G21" s="84"/>
      <c r="H21" s="84"/>
      <c r="I21" s="88"/>
    </row>
    <row r="22" spans="2:16" ht="25.25" customHeight="1" thickBot="1" x14ac:dyDescent="0.25">
      <c r="B22" s="92"/>
      <c r="C22" s="87"/>
      <c r="D22" s="89"/>
      <c r="E22" s="89"/>
      <c r="F22" s="95"/>
      <c r="G22" s="85"/>
      <c r="H22" s="85"/>
      <c r="I22" s="88"/>
    </row>
    <row r="23" spans="2:16" s="28" customFormat="1" ht="25" customHeight="1" thickTop="1" thickBot="1" x14ac:dyDescent="0.25">
      <c r="B23" s="56"/>
      <c r="C23" s="54"/>
      <c r="D23" s="54"/>
      <c r="E23" s="55"/>
      <c r="F23" s="99" t="s">
        <v>27</v>
      </c>
      <c r="G23" s="52">
        <f>SUM(G18:G22)</f>
        <v>0</v>
      </c>
      <c r="H23" s="52">
        <f>SUM(H18:H22)</f>
        <v>0</v>
      </c>
      <c r="I23" s="53">
        <f>SUM(I18:I22)</f>
        <v>0</v>
      </c>
    </row>
    <row r="24" spans="2:16" s="5" customFormat="1" ht="24" customHeight="1" thickTop="1" x14ac:dyDescent="0.25">
      <c r="B24" s="129" t="s">
        <v>28</v>
      </c>
      <c r="C24" s="130"/>
      <c r="D24" s="130"/>
      <c r="E24" s="130"/>
      <c r="F24" s="130"/>
      <c r="G24" s="130"/>
      <c r="H24" s="130"/>
      <c r="I24" s="41"/>
    </row>
    <row r="25" spans="2:16" s="5" customFormat="1" ht="24" customHeight="1" x14ac:dyDescent="0.25">
      <c r="B25" s="131"/>
      <c r="C25" s="132"/>
      <c r="D25" s="132"/>
      <c r="E25" s="132"/>
      <c r="F25" s="132"/>
      <c r="G25" s="132"/>
      <c r="H25" s="132"/>
      <c r="I25" s="41"/>
    </row>
    <row r="26" spans="2:16" s="5" customFormat="1" ht="22.25" customHeight="1" x14ac:dyDescent="0.25">
      <c r="B26" s="39" t="s">
        <v>0</v>
      </c>
      <c r="C26" s="64"/>
      <c r="D26" s="97"/>
      <c r="E26" s="96"/>
      <c r="F26" s="96"/>
      <c r="H26" s="28" t="s">
        <v>1</v>
      </c>
      <c r="I26" s="100"/>
    </row>
    <row r="27" spans="2:16" s="5" customFormat="1" ht="22.25" customHeight="1" x14ac:dyDescent="0.25">
      <c r="B27" s="39" t="s">
        <v>32</v>
      </c>
      <c r="C27" s="66"/>
      <c r="D27" s="65"/>
      <c r="E27" s="42"/>
      <c r="F27" s="43"/>
      <c r="I27" s="41"/>
    </row>
    <row r="28" spans="2:16" s="5" customFormat="1" ht="22.25" customHeight="1" x14ac:dyDescent="0.25">
      <c r="B28" s="39" t="s">
        <v>2</v>
      </c>
      <c r="C28" s="66"/>
      <c r="D28" s="59"/>
      <c r="E28" s="44"/>
      <c r="F28" s="45"/>
      <c r="I28" s="41"/>
    </row>
    <row r="29" spans="2:16" s="5" customFormat="1" ht="22.25" customHeight="1" x14ac:dyDescent="0.25">
      <c r="B29" s="39" t="s">
        <v>3</v>
      </c>
      <c r="C29" s="66"/>
      <c r="D29" s="59"/>
      <c r="E29" s="44"/>
      <c r="F29" s="45"/>
      <c r="I29" s="41"/>
    </row>
    <row r="30" spans="2:16" s="5" customFormat="1" ht="22.25" customHeight="1" x14ac:dyDescent="0.25">
      <c r="B30" s="39"/>
      <c r="C30" s="66"/>
      <c r="D30" s="67"/>
      <c r="F30" s="68"/>
      <c r="I30" s="41"/>
    </row>
    <row r="31" spans="2:16" s="5" customFormat="1" ht="22.25" customHeight="1" x14ac:dyDescent="0.25">
      <c r="B31" s="39" t="s">
        <v>4</v>
      </c>
      <c r="C31" s="66"/>
      <c r="D31" s="60"/>
      <c r="E31" s="46"/>
      <c r="G31" s="28" t="s">
        <v>5</v>
      </c>
      <c r="I31" s="69"/>
    </row>
    <row r="32" spans="2:16" s="5" customFormat="1" ht="22.25" customHeight="1" x14ac:dyDescent="0.25">
      <c r="B32" s="39" t="s">
        <v>19</v>
      </c>
      <c r="C32" s="28"/>
      <c r="D32" s="28"/>
      <c r="E32" s="28"/>
      <c r="F32" s="19"/>
      <c r="G32" s="70"/>
      <c r="H32" s="19"/>
      <c r="I32" s="20"/>
    </row>
    <row r="33" spans="2:9" ht="7.5" customHeight="1" thickBot="1" x14ac:dyDescent="0.25">
      <c r="B33" s="21"/>
      <c r="C33" s="7"/>
      <c r="D33" s="7"/>
      <c r="E33" s="8"/>
      <c r="F33" s="6"/>
      <c r="G33" s="9"/>
      <c r="H33" s="6"/>
      <c r="I33" s="22"/>
    </row>
    <row r="34" spans="2:9" s="10" customFormat="1" ht="22.25" customHeight="1" thickTop="1" x14ac:dyDescent="0.3">
      <c r="B34" s="127" t="s">
        <v>8</v>
      </c>
      <c r="C34" s="128"/>
      <c r="D34" s="71"/>
      <c r="E34" s="72"/>
      <c r="F34" s="73"/>
      <c r="G34" s="74"/>
      <c r="H34" s="73"/>
      <c r="I34" s="32"/>
    </row>
    <row r="35" spans="2:9" s="19" customFormat="1" ht="22.25" customHeight="1" x14ac:dyDescent="0.25">
      <c r="B35" s="39" t="s">
        <v>12</v>
      </c>
      <c r="C35" s="66"/>
      <c r="D35" s="51"/>
      <c r="E35" s="125" t="s">
        <v>14</v>
      </c>
      <c r="F35" s="125"/>
      <c r="G35" s="125"/>
      <c r="H35" s="125"/>
      <c r="I35" s="126"/>
    </row>
    <row r="36" spans="2:9" s="19" customFormat="1" ht="22.25" customHeight="1" x14ac:dyDescent="0.25">
      <c r="B36" s="139" t="s">
        <v>9</v>
      </c>
      <c r="C36" s="140"/>
      <c r="D36" s="140"/>
      <c r="E36" s="140"/>
      <c r="F36" s="140"/>
      <c r="G36" s="140"/>
      <c r="H36" s="75"/>
      <c r="I36" s="47"/>
    </row>
    <row r="37" spans="2:9" s="11" customFormat="1" ht="31.5" customHeight="1" x14ac:dyDescent="0.35">
      <c r="B37" s="33"/>
      <c r="C37" s="76"/>
      <c r="D37" s="76"/>
      <c r="E37" s="77" t="s">
        <v>10</v>
      </c>
      <c r="F37" s="48"/>
      <c r="G37" s="78"/>
      <c r="H37" s="79"/>
      <c r="I37" s="34"/>
    </row>
    <row r="38" spans="2:9" ht="22.25" customHeight="1" x14ac:dyDescent="0.3">
      <c r="B38" s="39" t="s">
        <v>7</v>
      </c>
      <c r="C38" s="101"/>
      <c r="D38" s="79"/>
      <c r="E38" s="79"/>
      <c r="F38" s="27"/>
      <c r="G38" s="36"/>
      <c r="H38" s="37"/>
      <c r="I38" s="38"/>
    </row>
    <row r="39" spans="2:9" ht="22.25" customHeight="1" x14ac:dyDescent="0.2">
      <c r="B39" s="35"/>
      <c r="C39" s="102"/>
      <c r="D39" s="102"/>
      <c r="E39" s="28" t="s">
        <v>11</v>
      </c>
      <c r="F39" s="103"/>
      <c r="G39" s="141" t="s">
        <v>22</v>
      </c>
      <c r="H39" s="141"/>
      <c r="I39" s="142"/>
    </row>
    <row r="40" spans="2:9" ht="7.5" customHeight="1" thickBot="1" x14ac:dyDescent="0.25">
      <c r="B40" s="21"/>
      <c r="C40" s="7"/>
      <c r="D40" s="7"/>
      <c r="E40" s="8"/>
      <c r="F40" s="6"/>
      <c r="G40" s="9"/>
      <c r="H40" s="6"/>
      <c r="I40" s="22"/>
    </row>
    <row r="41" spans="2:9" s="50" customFormat="1" ht="22.25" customHeight="1" thickTop="1" x14ac:dyDescent="0.3">
      <c r="B41" s="127" t="s">
        <v>6</v>
      </c>
      <c r="C41" s="128"/>
      <c r="D41" s="128"/>
      <c r="E41" s="128"/>
      <c r="F41" s="80"/>
      <c r="G41" s="81"/>
      <c r="H41" s="80"/>
      <c r="I41" s="49"/>
    </row>
    <row r="42" spans="2:9" s="19" customFormat="1" ht="22.25" customHeight="1" x14ac:dyDescent="0.25">
      <c r="B42" s="143" t="s">
        <v>31</v>
      </c>
      <c r="C42" s="144"/>
      <c r="D42" s="144"/>
      <c r="E42" s="144"/>
      <c r="F42" s="144"/>
      <c r="G42" s="144"/>
      <c r="H42" s="144"/>
      <c r="I42" s="145"/>
    </row>
    <row r="43" spans="2:9" s="19" customFormat="1" ht="22.25" customHeight="1" x14ac:dyDescent="0.25">
      <c r="B43" s="143"/>
      <c r="C43" s="144"/>
      <c r="D43" s="144"/>
      <c r="E43" s="144"/>
      <c r="F43" s="144"/>
      <c r="G43" s="144"/>
      <c r="H43" s="144"/>
      <c r="I43" s="145"/>
    </row>
    <row r="44" spans="2:9" ht="22.25" customHeight="1" x14ac:dyDescent="0.2">
      <c r="B44" s="39" t="s">
        <v>7</v>
      </c>
      <c r="C44" s="101"/>
      <c r="D44" s="82"/>
      <c r="E44" s="82"/>
      <c r="F44" s="36"/>
      <c r="G44" s="37"/>
      <c r="H44" s="37"/>
      <c r="I44" s="38"/>
    </row>
    <row r="45" spans="2:9" ht="22.25" customHeight="1" x14ac:dyDescent="0.2">
      <c r="B45" s="35"/>
      <c r="C45" s="83"/>
      <c r="D45" s="83"/>
      <c r="E45" s="28" t="s">
        <v>11</v>
      </c>
      <c r="F45" s="137" t="s">
        <v>23</v>
      </c>
      <c r="G45" s="137"/>
      <c r="H45" s="137"/>
      <c r="I45" s="138"/>
    </row>
    <row r="46" spans="2:9" ht="12" customHeight="1" x14ac:dyDescent="0.2">
      <c r="B46" s="35"/>
      <c r="C46" s="83"/>
      <c r="D46" s="83"/>
      <c r="E46" s="28"/>
      <c r="F46" s="98"/>
      <c r="G46" s="98"/>
      <c r="H46" s="98"/>
      <c r="I46" s="104"/>
    </row>
    <row r="47" spans="2:9" ht="22.25" customHeight="1" thickBot="1" x14ac:dyDescent="0.25">
      <c r="B47" s="146" t="s">
        <v>13</v>
      </c>
      <c r="C47" s="147"/>
      <c r="D47" s="147"/>
      <c r="E47" s="147"/>
      <c r="F47" s="147"/>
      <c r="G47" s="40"/>
      <c r="H47" s="135"/>
      <c r="I47" s="136"/>
    </row>
    <row r="48" spans="2:9" ht="30" customHeight="1" thickTop="1" x14ac:dyDescent="0.2">
      <c r="B48" s="27"/>
      <c r="C48" s="29"/>
      <c r="D48" s="29"/>
      <c r="E48" s="30"/>
      <c r="F48" s="27"/>
      <c r="G48" s="31"/>
      <c r="H48" s="27"/>
      <c r="I48" s="27"/>
    </row>
  </sheetData>
  <sheetProtection algorithmName="SHA-512" hashValue="cHVVLzgkDKYjKeYNzP23l89Z6Z73D+XB3+WLh9YJdyXn6ILwG16SneRLYXCHU2dUBd7ZDjkxn1lu/C+T5mjcSw==" saltValue="psmrUlgOk1e7P0cGsNaDUA==" spinCount="100000" sheet="1" objects="1" scenarios="1" formatCells="0"/>
  <mergeCells count="22">
    <mergeCell ref="E35:I35"/>
    <mergeCell ref="B34:C34"/>
    <mergeCell ref="B24:H25"/>
    <mergeCell ref="I16:I17"/>
    <mergeCell ref="H47:I47"/>
    <mergeCell ref="F45:I45"/>
    <mergeCell ref="B36:G36"/>
    <mergeCell ref="G39:I39"/>
    <mergeCell ref="B41:E41"/>
    <mergeCell ref="B42:I43"/>
    <mergeCell ref="B47:F47"/>
    <mergeCell ref="C2:H4"/>
    <mergeCell ref="C5:H5"/>
    <mergeCell ref="B16:B17"/>
    <mergeCell ref="C16:C17"/>
    <mergeCell ref="D16:D17"/>
    <mergeCell ref="E16:E17"/>
    <mergeCell ref="F16:F17"/>
    <mergeCell ref="G16:G17"/>
    <mergeCell ref="H16:H17"/>
    <mergeCell ref="B13:I14"/>
    <mergeCell ref="B6:I12"/>
  </mergeCells>
  <pageMargins left="0.35433070866141736" right="0.23622047244094491" top="0.19685039370078741" bottom="0.19685039370078741" header="0.31496062992125984" footer="0.11811023622047245"/>
  <pageSetup paperSize="9" scale="75" orientation="portrait" r:id="rId1"/>
  <headerFooter>
    <oddFooter xml:space="preserve">&amp;R
Stand: 28.01.2024           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Zuschuss - Antrag (Z 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Holzinger</dc:creator>
  <cp:lastModifiedBy>Andrea Wiegele</cp:lastModifiedBy>
  <cp:lastPrinted>2024-01-28T16:54:00Z</cp:lastPrinted>
  <dcterms:created xsi:type="dcterms:W3CDTF">2018-12-02T09:33:20Z</dcterms:created>
  <dcterms:modified xsi:type="dcterms:W3CDTF">2024-02-05T08:33:55Z</dcterms:modified>
</cp:coreProperties>
</file>